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ate1904="1"/>
  <mc:AlternateContent xmlns:mc="http://schemas.openxmlformats.org/markup-compatibility/2006">
    <mc:Choice Requires="x15">
      <x15ac:absPath xmlns:x15ac="http://schemas.microsoft.com/office/spreadsheetml/2010/11/ac" url="/Volumes/CUSO/CUSO-CBC/02 Administration/gestion - compta/Formulaires/2023/"/>
    </mc:Choice>
  </mc:AlternateContent>
  <xr:revisionPtr revIDLastSave="0" documentId="8_{B0FC2BB4-38C6-854E-A0BB-E92ADA497424}" xr6:coauthVersionLast="47" xr6:coauthVersionMax="47" xr10:uidLastSave="{00000000-0000-0000-0000-000000000000}"/>
  <bookViews>
    <workbookView xWindow="1640" yWindow="1060" windowWidth="33100" windowHeight="26020" tabRatio="500" xr2:uid="{00000000-000D-0000-FFFF-FFFF00000000}"/>
  </bookViews>
  <sheets>
    <sheet name="remboursement frais" sheetId="2" r:id="rId1"/>
  </sheets>
  <definedNames>
    <definedName name="date1" localSheetId="0">'remboursement frais'!$A$29</definedName>
    <definedName name="date2" localSheetId="0">'remboursement frais'!$M$29</definedName>
    <definedName name="depla" localSheetId="0">'remboursement frais'!$D$24</definedName>
    <definedName name="imputation_liste" localSheetId="0">'remboursement frais'!$A$24</definedName>
    <definedName name="jours" localSheetId="0">'remboursement frais'!$A$31</definedName>
    <definedName name="Liste_commissions">'remboursement frais'!$A$88:$A$112</definedName>
    <definedName name="Num_acti" localSheetId="0">'remboursement frais'!$A$9</definedName>
    <definedName name="Place_acti" localSheetId="0">'remboursement frais'!$A$15</definedName>
    <definedName name="Prof_adresse1" localSheetId="0">'remboursement frais'!$T$11</definedName>
    <definedName name="Prof_adresse2" localSheetId="0">'remboursement frais'!$T$12</definedName>
    <definedName name="Prof_firstname" localSheetId="0">'remboursement frais'!$T$9</definedName>
    <definedName name="Prof_lastname" localSheetId="0">'remboursement frais'!$T$7</definedName>
    <definedName name="Prof_taux" localSheetId="0">'remboursement frais'!$T$17</definedName>
    <definedName name="Prof_uni" localSheetId="0">'remboursement frais'!$T$15</definedName>
    <definedName name="sejour" localSheetId="0">'remboursement frais'!$D$26</definedName>
    <definedName name="tarifhoraire" localSheetId="0">'remboursement frais'!$L$31</definedName>
    <definedName name="tauximpot" localSheetId="0">'remboursement frais'!$D$34</definedName>
    <definedName name="Title_acti" localSheetId="0">'remboursement frais'!$A$11</definedName>
    <definedName name="Z_28710A46_C34C_11DC_92B7_0014512A0BF0_.wvu.PrintArea" localSheetId="0" hidden="1">'remboursement frais'!$A$1:$AN$61</definedName>
    <definedName name="Z_28710A46_C34C_11DC_92B7_0014512A0BF0_.wvu.Rows" localSheetId="0" hidden="1">'remboursement frais'!$88:$112</definedName>
    <definedName name="_xlnm.Print_Area" localSheetId="0">'remboursement frais'!$A$1:$AN$69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4" i="2" l="1"/>
</calcChain>
</file>

<file path=xl/sharedStrings.xml><?xml version="1.0" encoding="utf-8"?>
<sst xmlns="http://schemas.openxmlformats.org/spreadsheetml/2006/main" count="106" uniqueCount="84">
  <si>
    <t>22 Statistique</t>
  </si>
  <si>
    <t>24 Informatique</t>
  </si>
  <si>
    <t>95 Etudes genres</t>
  </si>
  <si>
    <t>43 Microbiologie</t>
  </si>
  <si>
    <t>41 Écologie et biologie évolutive</t>
  </si>
  <si>
    <t>47 Sciences des minéraux</t>
  </si>
  <si>
    <t>52 Langues et littératures anglaises</t>
  </si>
  <si>
    <t>61 Sciences du langage</t>
  </si>
  <si>
    <t>63 Philosophie</t>
  </si>
  <si>
    <t>68 Sciences de l’Antiquité</t>
  </si>
  <si>
    <t>77 Sciences de l’éducation</t>
  </si>
  <si>
    <t>81 Géographie</t>
  </si>
  <si>
    <t>83 Sociologie</t>
  </si>
  <si>
    <t>85 Science politique</t>
  </si>
  <si>
    <r>
      <t xml:space="preserve">Lieu de l’activité : </t>
    </r>
    <r>
      <rPr>
        <b/>
        <sz val="11"/>
        <color indexed="8"/>
        <rFont val="Verdana"/>
        <family val="2"/>
      </rPr>
      <t>     </t>
    </r>
  </si>
  <si>
    <t>ORDRE DE REMBOURSEMENT</t>
  </si>
  <si>
    <t xml:space="preserve">Nom : </t>
  </si>
  <si>
    <t>Année :</t>
  </si>
  <si>
    <t>Projet nº :</t>
  </si>
  <si>
    <t>Prénom :</t>
  </si>
  <si>
    <t>Institution d’attache :</t>
  </si>
  <si>
    <t>Statut :</t>
  </si>
  <si>
    <t>Date</t>
  </si>
  <si>
    <t>TOTAL </t>
  </si>
  <si>
    <t>VERSEMENT POUR :</t>
  </si>
  <si>
    <t>Nom, Prénom</t>
  </si>
  <si>
    <t>Banque en CH, nom et lieu</t>
  </si>
  <si>
    <t>Compte nº</t>
  </si>
  <si>
    <t>Établissement étranger</t>
  </si>
  <si>
    <t>Adresse complète</t>
  </si>
  <si>
    <t>IBAN nº</t>
  </si>
  <si>
    <t>BIC</t>
  </si>
  <si>
    <t>Date :</t>
  </si>
  <si>
    <t>Signature du/de la participant-e :</t>
  </si>
  <si>
    <t xml:space="preserve">1)
</t>
  </si>
  <si>
    <t>Les frais de participation ne peuvent être remboursés qu’à des membres d’une haute école ou institution partenaire pour la discipline (v. directives de gestion)</t>
  </si>
  <si>
    <t>2)</t>
  </si>
  <si>
    <r>
      <t xml:space="preserve">DE FRAIS À UN-E PARTICIPANT-E </t>
    </r>
    <r>
      <rPr>
        <b/>
        <vertAlign val="superscript"/>
        <sz val="20"/>
        <color indexed="8"/>
        <rFont val="Verdana"/>
        <family val="2"/>
      </rPr>
      <t>1)</t>
    </r>
  </si>
  <si>
    <r>
      <t xml:space="preserve">Intitulé : </t>
    </r>
    <r>
      <rPr>
        <b/>
        <sz val="11"/>
        <color indexed="8"/>
        <rFont val="Verdana"/>
        <family val="2"/>
      </rPr>
      <t>     </t>
    </r>
  </si>
  <si>
    <t>21 Mathématiques</t>
  </si>
  <si>
    <t>38 Sciences pharmaceutiques</t>
  </si>
  <si>
    <t>Participant-e :</t>
  </si>
  <si>
    <t>Dates :      </t>
  </si>
  <si>
    <t>du</t>
  </si>
  <si>
    <t>au</t>
  </si>
  <si>
    <t>Compte postal IBAN nº</t>
  </si>
  <si>
    <t>74 Psychologie</t>
  </si>
  <si>
    <t>79 Ethnologie/Anthropologie</t>
  </si>
  <si>
    <t>42 Biologie moléculaire des plantes</t>
  </si>
  <si>
    <t>44 Staromics</t>
  </si>
  <si>
    <t>48 Surface terrestre</t>
  </si>
  <si>
    <t>51 Allemand</t>
  </si>
  <si>
    <t>65 Histoire contemporaine</t>
  </si>
  <si>
    <t>98 Compétences transférables</t>
  </si>
  <si>
    <t>Visa du directeur / de la directrice du programme :</t>
  </si>
  <si>
    <t>53 Italien</t>
  </si>
  <si>
    <t>56 Français</t>
  </si>
  <si>
    <t>87 Droit</t>
  </si>
  <si>
    <t>91 Comportement économique</t>
  </si>
  <si>
    <t>(doctorant-e, assistant-e, professeur-e, etc.)</t>
  </si>
  <si>
    <t>Programme doctoral :</t>
  </si>
  <si>
    <t>69 Hisoire de l'art</t>
  </si>
  <si>
    <t>66 Études sur le siècle des Lumières</t>
  </si>
  <si>
    <t>67 Études médiévales</t>
  </si>
  <si>
    <t>Rue, localité :</t>
  </si>
  <si>
    <t>71 Théologie</t>
  </si>
  <si>
    <t>72 Histoire et sciences des religions</t>
  </si>
  <si>
    <t>41 Écologie et évolution</t>
  </si>
  <si>
    <t>44 StarOmics</t>
  </si>
  <si>
    <t>48 Processus de surface et paléobiosphère</t>
  </si>
  <si>
    <t>51 Langue et littérature allemandes</t>
  </si>
  <si>
    <t>52 Langue et littérature anglaises</t>
  </si>
  <si>
    <t>53 Études italiennes</t>
  </si>
  <si>
    <t>56 Littérature française</t>
  </si>
  <si>
    <t>68 Sciences de l'Antiquité</t>
  </si>
  <si>
    <t>69 Histoire de l'art</t>
  </si>
  <si>
    <t>77 Sciences de l'éducation</t>
  </si>
  <si>
    <t>79 Anthropologie</t>
  </si>
  <si>
    <t xml:space="preserve">92 Études numériques </t>
  </si>
  <si>
    <t>95 Études genre</t>
  </si>
  <si>
    <t>Description / Motif</t>
  </si>
  <si>
    <t xml:space="preserve">Si le lieu de l'activité se trouve à plus d'une heure de trajet du domicile, et si l'horaire de l'activité le justifie, les frais d'hébergement peuvent être pris en charge. Montant maximal: 100 CHF par personne et par nuit, y compris petit-déjeuner et taxes: 25 CHF pour le repas du soir lié à l'hébergement (joindre justificatifs originaux) </t>
  </si>
  <si>
    <t>version 2023-02-15</t>
  </si>
  <si>
    <t>Montant (CHF)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</si>
</sst>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;;&quot; &quot;"/>
    <numFmt numFmtId="165" formatCode="#00"/>
    <numFmt numFmtId="166" formatCode="##,##0.00;;"/>
    <numFmt numFmtId="167" formatCode=";;;"/>
    <numFmt numFmtId="169" formatCode="#,##0.00\ &quot;CHF&quot;"/>
  </numFmts>
  <fonts count="2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7"/>
      <color indexed="8"/>
      <name val="Verdana"/>
      <family val="2"/>
    </font>
    <font>
      <b/>
      <sz val="20"/>
      <color indexed="8"/>
      <name val="Verdana"/>
      <family val="2"/>
    </font>
    <font>
      <sz val="20"/>
      <name val="Verdana"/>
      <family val="2"/>
    </font>
    <font>
      <sz val="10"/>
      <color indexed="8"/>
      <name val="Verdana"/>
      <family val="2"/>
    </font>
    <font>
      <b/>
      <vertAlign val="superscript"/>
      <sz val="20"/>
      <color indexed="8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Verdana"/>
      <family val="2"/>
    </font>
    <font>
      <sz val="12"/>
      <name val="Verdana"/>
      <family val="2"/>
    </font>
    <font>
      <sz val="11"/>
      <color indexed="8"/>
      <name val="Jeunesse"/>
    </font>
    <font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3"/>
      <color rgb="FF000000"/>
      <name val="Lucida Grande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2" borderId="0" xfId="0" applyFill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12" fillId="2" borderId="0" xfId="0" applyFont="1" applyFill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right"/>
      <protection hidden="1"/>
    </xf>
    <xf numFmtId="0" fontId="0" fillId="0" borderId="1" xfId="0" applyBorder="1" applyAlignment="1">
      <alignment vertical="center"/>
    </xf>
    <xf numFmtId="0" fontId="0" fillId="5" borderId="0" xfId="0" applyFill="1" applyProtection="1">
      <protection hidden="1"/>
    </xf>
    <xf numFmtId="167" fontId="0" fillId="0" borderId="0" xfId="0" applyNumberFormat="1"/>
    <xf numFmtId="167" fontId="2" fillId="0" borderId="0" xfId="0" applyNumberFormat="1" applyFont="1"/>
    <xf numFmtId="0" fontId="13" fillId="0" borderId="0" xfId="0" applyFont="1" applyAlignment="1">
      <alignment horizontal="left" vertical="top" wrapText="1"/>
    </xf>
    <xf numFmtId="0" fontId="12" fillId="0" borderId="8" xfId="0" applyFont="1" applyBorder="1" applyAlignment="1">
      <alignment vertical="center"/>
    </xf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15" fillId="4" borderId="0" xfId="0" applyNumberFormat="1" applyFont="1" applyFill="1" applyAlignment="1" applyProtection="1">
      <alignment vertical="center"/>
      <protection locked="0"/>
    </xf>
    <xf numFmtId="49" fontId="12" fillId="4" borderId="0" xfId="0" applyNumberFormat="1" applyFont="1" applyFill="1" applyAlignment="1">
      <alignment horizontal="left" vertical="center"/>
    </xf>
    <xf numFmtId="0" fontId="15" fillId="4" borderId="5" xfId="0" applyFont="1" applyFill="1" applyBorder="1" applyAlignment="1" applyProtection="1">
      <alignment horizontal="left" vertical="center" wrapText="1"/>
      <protection locked="0"/>
    </xf>
    <xf numFmtId="0" fontId="15" fillId="4" borderId="6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Protection="1"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12" fillId="0" borderId="0" xfId="0" applyFont="1" applyAlignment="1" applyProtection="1">
      <alignment horizontal="left"/>
      <protection hidden="1"/>
    </xf>
    <xf numFmtId="0" fontId="14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9" fontId="12" fillId="4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12" fillId="4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5" fillId="4" borderId="5" xfId="0" applyNumberFormat="1" applyFont="1" applyFill="1" applyBorder="1" applyAlignment="1" applyProtection="1">
      <alignment vertical="center"/>
      <protection locked="0"/>
    </xf>
    <xf numFmtId="14" fontId="15" fillId="4" borderId="6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4" fontId="15" fillId="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4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5" fontId="15" fillId="4" borderId="0" xfId="0" applyNumberFormat="1" applyFont="1" applyFill="1" applyAlignment="1" applyProtection="1">
      <alignment vertical="center"/>
      <protection locked="0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" fillId="0" borderId="0" xfId="0" applyFont="1"/>
    <xf numFmtId="0" fontId="15" fillId="4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12" fillId="3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4" fillId="4" borderId="0" xfId="0" applyFont="1" applyFill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164" fontId="15" fillId="4" borderId="0" xfId="0" applyNumberFormat="1" applyFont="1" applyFill="1" applyAlignment="1" applyProtection="1">
      <alignment horizontal="left" vertical="center"/>
      <protection locked="0"/>
    </xf>
    <xf numFmtId="0" fontId="15" fillId="4" borderId="7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6" borderId="0" xfId="0" applyFont="1" applyFill="1" applyAlignment="1" applyProtection="1">
      <alignment vertical="center"/>
      <protection locked="0"/>
    </xf>
    <xf numFmtId="169" fontId="12" fillId="6" borderId="13" xfId="0" applyNumberFormat="1" applyFont="1" applyFill="1" applyBorder="1" applyAlignment="1">
      <alignment horizontal="right" vertical="center" wrapText="1"/>
    </xf>
    <xf numFmtId="169" fontId="0" fillId="6" borderId="13" xfId="0" applyNumberFormat="1" applyFill="1" applyBorder="1" applyAlignment="1">
      <alignment wrapText="1"/>
    </xf>
    <xf numFmtId="169" fontId="12" fillId="6" borderId="12" xfId="0" applyNumberFormat="1" applyFont="1" applyFill="1" applyBorder="1" applyAlignment="1">
      <alignment horizontal="right" vertical="center" wrapText="1"/>
    </xf>
    <xf numFmtId="169" fontId="0" fillId="6" borderId="12" xfId="0" applyNumberFormat="1" applyFill="1" applyBorder="1" applyAlignment="1">
      <alignment wrapText="1"/>
    </xf>
    <xf numFmtId="0" fontId="12" fillId="0" borderId="0" xfId="0" applyFont="1" applyAlignment="1" applyProtection="1">
      <alignment horizontal="left" vertical="center"/>
      <protection hidden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3</xdr:row>
      <xdr:rowOff>25400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1</xdr:col>
          <xdr:colOff>88900</xdr:colOff>
          <xdr:row>39</xdr:row>
          <xdr:rowOff>215900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1</xdr:col>
          <xdr:colOff>88900</xdr:colOff>
          <xdr:row>41</xdr:row>
          <xdr:rowOff>215900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4</xdr:row>
          <xdr:rowOff>63500</xdr:rowOff>
        </xdr:from>
        <xdr:to>
          <xdr:col>16</xdr:col>
          <xdr:colOff>101600</xdr:colOff>
          <xdr:row>6</xdr:row>
          <xdr:rowOff>12700</xdr:rowOff>
        </xdr:to>
        <xdr:sp macro="" textlink="">
          <xdr:nvSpPr>
            <xdr:cNvPr id="1029" name="Labe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Choisissez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190500</xdr:colOff>
      <xdr:row>2</xdr:row>
      <xdr:rowOff>139700</xdr:rowOff>
    </xdr:from>
    <xdr:to>
      <xdr:col>35</xdr:col>
      <xdr:colOff>63500</xdr:colOff>
      <xdr:row>3</xdr:row>
      <xdr:rowOff>304800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82900" y="800100"/>
          <a:ext cx="6718300" cy="368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50000"/>
          </a:srgbClr>
        </a:solidFill>
        <a:ln w="12700">
          <a:solidFill>
            <a:srgbClr xmlns:mc="http://schemas.openxmlformats.org/markup-compatibility/2006" xmlns:a14="http://schemas.microsoft.com/office/drawing/2010/main" val="900000" mc:Ignorable="a14" a14:legacySpreadsheetColorIndex="1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Remplir les rubriques à fond jaune.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Les zones à fond vert sont calculées automatiquement.</a:t>
          </a:r>
        </a:p>
      </xdr:txBody>
    </xdr:sp>
    <xdr:clientData fPrintsWithSheet="0"/>
  </xdr:twoCellAnchor>
  <xdr:twoCellAnchor>
    <xdr:from>
      <xdr:col>0</xdr:col>
      <xdr:colOff>12700</xdr:colOff>
      <xdr:row>4</xdr:row>
      <xdr:rowOff>38100</xdr:rowOff>
    </xdr:from>
    <xdr:to>
      <xdr:col>17</xdr:col>
      <xdr:colOff>63500</xdr:colOff>
      <xdr:row>17</xdr:row>
      <xdr:rowOff>76200</xdr:rowOff>
    </xdr:to>
    <xdr:sp macro="" textlink="">
      <xdr:nvSpPr>
        <xdr:cNvPr id="1033" name="Rectangle 8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2700" y="1282700"/>
          <a:ext cx="4152900" cy="2247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38100</xdr:rowOff>
    </xdr:from>
    <xdr:to>
      <xdr:col>40</xdr:col>
      <xdr:colOff>0</xdr:colOff>
      <xdr:row>17</xdr:row>
      <xdr:rowOff>215900</xdr:rowOff>
    </xdr:to>
    <xdr:sp macro="" textlink="">
      <xdr:nvSpPr>
        <xdr:cNvPr id="1034" name="Rectangle 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4584700" y="1282700"/>
          <a:ext cx="5067300" cy="2387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autoPageBreaks="0" fitToPage="1"/>
  </sheetPr>
  <dimension ref="A1:AQ120"/>
  <sheetViews>
    <sheetView showGridLines="0" tabSelected="1" topLeftCell="A4" zoomScaleNormal="100" workbookViewId="0">
      <selection activeCell="AI23" sqref="AI23:AN24"/>
    </sheetView>
  </sheetViews>
  <sheetFormatPr baseColWidth="10" defaultColWidth="10.6640625" defaultRowHeight="13" x14ac:dyDescent="0.15"/>
  <cols>
    <col min="1" max="40" width="3.1640625" style="16" customWidth="1"/>
    <col min="41" max="41" width="2.6640625" style="15" customWidth="1"/>
    <col min="42" max="42" width="5.5" style="16" hidden="1" customWidth="1"/>
    <col min="43" max="16384" width="10.6640625" style="16"/>
  </cols>
  <sheetData>
    <row r="1" spans="1:43" s="5" customFormat="1" ht="26" customHeight="1" x14ac:dyDescent="0.15">
      <c r="A1" s="1"/>
      <c r="B1" s="1"/>
      <c r="C1" s="2"/>
      <c r="D1" s="1"/>
      <c r="E1" s="1"/>
      <c r="F1" s="1"/>
      <c r="G1" s="1"/>
      <c r="H1" s="79" t="s">
        <v>15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3"/>
      <c r="AP1" s="4">
        <v>4</v>
      </c>
      <c r="AQ1" s="23" t="s">
        <v>39</v>
      </c>
    </row>
    <row r="2" spans="1:43" s="5" customFormat="1" ht="26" customHeight="1" x14ac:dyDescent="0.15">
      <c r="A2" s="1"/>
      <c r="B2" s="1"/>
      <c r="C2" s="2"/>
      <c r="D2" s="1"/>
      <c r="E2" s="1"/>
      <c r="F2" s="1"/>
      <c r="G2" s="1"/>
      <c r="H2" s="79" t="s">
        <v>37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3"/>
      <c r="AQ2" s="23" t="s">
        <v>0</v>
      </c>
    </row>
    <row r="3" spans="1:43" s="5" customFormat="1" ht="16" x14ac:dyDescent="0.15">
      <c r="A3" s="1"/>
      <c r="B3" s="1"/>
      <c r="C3" s="6"/>
      <c r="D3" s="1"/>
      <c r="E3" s="1"/>
      <c r="F3" s="1"/>
      <c r="G3" s="1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3"/>
      <c r="AQ3" s="23" t="s">
        <v>1</v>
      </c>
    </row>
    <row r="4" spans="1:43" s="5" customFormat="1" ht="30" customHeight="1" x14ac:dyDescent="0.15">
      <c r="A4" s="83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"/>
      <c r="AQ4" s="23" t="s">
        <v>40</v>
      </c>
    </row>
    <row r="5" spans="1:43" s="10" customFormat="1" ht="18" customHeight="1" x14ac:dyDescent="0.15">
      <c r="A5" s="37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6"/>
      <c r="S5" s="36"/>
      <c r="T5" s="37" t="s">
        <v>41</v>
      </c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9"/>
      <c r="AQ5" s="23" t="s">
        <v>67</v>
      </c>
    </row>
    <row r="6" spans="1:43" s="10" customFormat="1" ht="6" customHeight="1" x14ac:dyDescent="0.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9"/>
      <c r="AQ6" s="23" t="s">
        <v>48</v>
      </c>
    </row>
    <row r="7" spans="1:43" s="10" customFormat="1" ht="18" customHeight="1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6"/>
      <c r="S7" s="36"/>
      <c r="T7" s="37" t="s">
        <v>16</v>
      </c>
      <c r="U7" s="36"/>
      <c r="V7" s="36"/>
      <c r="W7" s="36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9"/>
      <c r="AQ7" s="23" t="s">
        <v>3</v>
      </c>
    </row>
    <row r="8" spans="1:43" s="10" customFormat="1" ht="6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9"/>
      <c r="AQ8" s="23" t="s">
        <v>68</v>
      </c>
    </row>
    <row r="9" spans="1:43" s="10" customFormat="1" ht="18" customHeight="1" x14ac:dyDescent="0.15">
      <c r="A9" s="37" t="s">
        <v>17</v>
      </c>
      <c r="B9" s="36"/>
      <c r="C9" s="36"/>
      <c r="D9" s="77"/>
      <c r="E9" s="69"/>
      <c r="F9" s="69"/>
      <c r="G9" s="69"/>
      <c r="H9" s="36"/>
      <c r="I9" s="36"/>
      <c r="J9" s="36"/>
      <c r="K9" s="37" t="s">
        <v>18</v>
      </c>
      <c r="L9" s="36"/>
      <c r="M9" s="36"/>
      <c r="N9" s="36"/>
      <c r="O9" s="69"/>
      <c r="P9" s="69"/>
      <c r="Q9" s="69"/>
      <c r="R9" s="36"/>
      <c r="S9" s="36"/>
      <c r="T9" s="37" t="s">
        <v>19</v>
      </c>
      <c r="U9" s="36"/>
      <c r="V9" s="36"/>
      <c r="W9" s="36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9"/>
      <c r="AQ9" s="23" t="s">
        <v>5</v>
      </c>
    </row>
    <row r="10" spans="1:43" s="10" customFormat="1" ht="6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9"/>
      <c r="AQ10" s="23" t="s">
        <v>69</v>
      </c>
    </row>
    <row r="11" spans="1:43" s="10" customFormat="1" ht="18" customHeight="1" x14ac:dyDescent="0.15">
      <c r="A11" s="72" t="s">
        <v>38</v>
      </c>
      <c r="B11" s="72"/>
      <c r="C11" s="72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36"/>
      <c r="S11" s="36"/>
      <c r="T11" s="72" t="s">
        <v>64</v>
      </c>
      <c r="U11" s="73"/>
      <c r="V11" s="73"/>
      <c r="W11" s="73"/>
      <c r="X11" s="75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9"/>
      <c r="AQ11" s="23" t="s">
        <v>70</v>
      </c>
    </row>
    <row r="12" spans="1:43" s="10" customFormat="1" ht="18" customHeight="1" x14ac:dyDescent="0.15">
      <c r="A12" s="73"/>
      <c r="B12" s="73"/>
      <c r="C12" s="73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36"/>
      <c r="S12" s="36"/>
      <c r="T12" s="73"/>
      <c r="U12" s="73"/>
      <c r="V12" s="73"/>
      <c r="W12" s="73"/>
      <c r="X12" s="75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9"/>
      <c r="AQ12" s="23" t="s">
        <v>71</v>
      </c>
    </row>
    <row r="13" spans="1:43" s="12" customFormat="1" ht="18" customHeight="1" x14ac:dyDescent="0.15">
      <c r="A13" s="74"/>
      <c r="B13" s="74"/>
      <c r="C13" s="74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74"/>
      <c r="S13" s="74"/>
      <c r="T13" s="74"/>
      <c r="U13" s="74"/>
      <c r="V13" s="74"/>
      <c r="W13" s="74"/>
      <c r="X13" s="75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11"/>
      <c r="AQ13" s="23" t="s">
        <v>72</v>
      </c>
    </row>
    <row r="14" spans="1:43" s="10" customFormat="1" ht="6" customHeight="1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9"/>
      <c r="AQ14" s="23" t="s">
        <v>73</v>
      </c>
    </row>
    <row r="15" spans="1:43" s="10" customFormat="1" ht="18" customHeight="1" x14ac:dyDescent="0.15">
      <c r="A15" s="37" t="s">
        <v>14</v>
      </c>
      <c r="B15" s="36"/>
      <c r="C15" s="36"/>
      <c r="D15" s="36"/>
      <c r="E15" s="36"/>
      <c r="F15" s="36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36"/>
      <c r="S15" s="36"/>
      <c r="T15" s="37" t="s">
        <v>20</v>
      </c>
      <c r="U15" s="36"/>
      <c r="V15" s="36"/>
      <c r="W15" s="36"/>
      <c r="X15" s="36"/>
      <c r="Y15" s="36"/>
      <c r="Z15" s="36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"/>
      <c r="AQ15" s="23" t="s">
        <v>7</v>
      </c>
    </row>
    <row r="16" spans="1:43" s="10" customFormat="1" ht="6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9"/>
      <c r="AQ16" s="23" t="s">
        <v>8</v>
      </c>
    </row>
    <row r="17" spans="1:43" s="10" customFormat="1" ht="18" customHeight="1" x14ac:dyDescent="0.15">
      <c r="A17" s="37" t="s">
        <v>42</v>
      </c>
      <c r="B17" s="78"/>
      <c r="C17" s="78"/>
      <c r="D17" s="67" t="s">
        <v>43</v>
      </c>
      <c r="E17" s="68"/>
      <c r="F17" s="40"/>
      <c r="G17" s="40"/>
      <c r="H17" s="40"/>
      <c r="I17" s="40"/>
      <c r="J17" s="40"/>
      <c r="K17" s="67" t="s">
        <v>44</v>
      </c>
      <c r="L17" s="68"/>
      <c r="M17" s="40"/>
      <c r="N17" s="40"/>
      <c r="O17" s="40"/>
      <c r="P17" s="40"/>
      <c r="Q17" s="40"/>
      <c r="R17" s="36"/>
      <c r="S17" s="36"/>
      <c r="T17" s="37" t="s">
        <v>21</v>
      </c>
      <c r="U17" s="36"/>
      <c r="V17" s="36"/>
      <c r="W17" s="36"/>
      <c r="X17" s="36"/>
      <c r="Y17" s="36"/>
      <c r="Z17" s="71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9"/>
      <c r="AQ17" s="23" t="s">
        <v>52</v>
      </c>
    </row>
    <row r="18" spans="1:43" s="5" customFormat="1" ht="18" customHeight="1" x14ac:dyDescent="0.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 t="s">
        <v>59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"/>
      <c r="AQ18" s="23" t="s">
        <v>62</v>
      </c>
    </row>
    <row r="19" spans="1:43" s="5" customFormat="1" ht="18" customHeight="1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"/>
      <c r="AQ19" s="24" t="s">
        <v>63</v>
      </c>
    </row>
    <row r="20" spans="1:43" s="5" customFormat="1" ht="18" customHeight="1" x14ac:dyDescent="0.15">
      <c r="A20" s="3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"/>
      <c r="AQ20" s="23" t="s">
        <v>74</v>
      </c>
    </row>
    <row r="21" spans="1:43" s="14" customFormat="1" ht="6" customHeight="1" x14ac:dyDescent="0.15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13"/>
      <c r="AQ21" s="23" t="s">
        <v>75</v>
      </c>
    </row>
    <row r="22" spans="1:43" s="14" customFormat="1" ht="36" customHeight="1" x14ac:dyDescent="0.15">
      <c r="A22" s="64" t="s">
        <v>22</v>
      </c>
      <c r="B22" s="65"/>
      <c r="C22" s="65"/>
      <c r="D22" s="65"/>
      <c r="E22" s="66"/>
      <c r="F22" s="86" t="s">
        <v>80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86" t="s">
        <v>83</v>
      </c>
      <c r="AJ22" s="91"/>
      <c r="AK22" s="91"/>
      <c r="AL22" s="91"/>
      <c r="AM22" s="91"/>
      <c r="AN22" s="99"/>
      <c r="AO22" s="13"/>
      <c r="AQ22" s="23" t="s">
        <v>65</v>
      </c>
    </row>
    <row r="23" spans="1:43" s="14" customFormat="1" ht="24" customHeight="1" x14ac:dyDescent="0.15">
      <c r="A23" s="60"/>
      <c r="B23" s="61"/>
      <c r="C23" s="61"/>
      <c r="D23" s="61"/>
      <c r="E23" s="6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90"/>
      <c r="AI23" s="94"/>
      <c r="AJ23" s="94"/>
      <c r="AK23" s="94"/>
      <c r="AL23" s="94"/>
      <c r="AM23" s="94"/>
      <c r="AN23" s="95"/>
      <c r="AO23" s="13"/>
      <c r="AQ23" s="23" t="s">
        <v>66</v>
      </c>
    </row>
    <row r="24" spans="1:43" s="5" customFormat="1" ht="24" customHeight="1" x14ac:dyDescent="0.15">
      <c r="A24" s="57"/>
      <c r="B24" s="63"/>
      <c r="C24" s="63"/>
      <c r="D24" s="63"/>
      <c r="E24" s="59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90"/>
      <c r="AI24" s="96"/>
      <c r="AJ24" s="96"/>
      <c r="AK24" s="96"/>
      <c r="AL24" s="96"/>
      <c r="AM24" s="96"/>
      <c r="AN24" s="97"/>
      <c r="AO24" s="3"/>
      <c r="AQ24" s="23" t="s">
        <v>46</v>
      </c>
    </row>
    <row r="25" spans="1:43" s="5" customFormat="1" ht="24" customHeight="1" x14ac:dyDescent="0.15">
      <c r="A25" s="57"/>
      <c r="B25" s="58"/>
      <c r="C25" s="58"/>
      <c r="D25" s="58"/>
      <c r="E25" s="59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90"/>
      <c r="AI25" s="96"/>
      <c r="AJ25" s="96"/>
      <c r="AK25" s="96"/>
      <c r="AL25" s="96"/>
      <c r="AM25" s="96"/>
      <c r="AN25" s="97"/>
      <c r="AO25" s="3"/>
      <c r="AQ25" s="23" t="s">
        <v>76</v>
      </c>
    </row>
    <row r="26" spans="1:43" s="5" customFormat="1" ht="24" customHeight="1" x14ac:dyDescent="0.15">
      <c r="A26" s="57"/>
      <c r="B26" s="58"/>
      <c r="C26" s="58"/>
      <c r="D26" s="58"/>
      <c r="E26" s="59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90"/>
      <c r="AI26" s="96"/>
      <c r="AJ26" s="96"/>
      <c r="AK26" s="96"/>
      <c r="AL26" s="96"/>
      <c r="AM26" s="96"/>
      <c r="AN26" s="97"/>
      <c r="AO26" s="3"/>
      <c r="AQ26" s="23" t="s">
        <v>77</v>
      </c>
    </row>
    <row r="27" spans="1:43" s="5" customFormat="1" ht="24" customHeight="1" x14ac:dyDescent="0.15">
      <c r="A27" s="57"/>
      <c r="B27" s="58"/>
      <c r="C27" s="58"/>
      <c r="D27" s="58"/>
      <c r="E27" s="59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90"/>
      <c r="AI27" s="96"/>
      <c r="AJ27" s="96"/>
      <c r="AK27" s="96"/>
      <c r="AL27" s="96"/>
      <c r="AM27" s="96"/>
      <c r="AN27" s="97"/>
      <c r="AO27" s="3"/>
      <c r="AQ27" s="23" t="s">
        <v>11</v>
      </c>
    </row>
    <row r="28" spans="1:43" s="5" customFormat="1" ht="24" customHeight="1" x14ac:dyDescent="0.15">
      <c r="A28" s="57"/>
      <c r="B28" s="58"/>
      <c r="C28" s="58"/>
      <c r="D28" s="58"/>
      <c r="E28" s="59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90"/>
      <c r="AI28" s="96"/>
      <c r="AJ28" s="96"/>
      <c r="AK28" s="96"/>
      <c r="AL28" s="96"/>
      <c r="AM28" s="96"/>
      <c r="AN28" s="97"/>
      <c r="AO28" s="3"/>
      <c r="AQ28" s="23" t="s">
        <v>12</v>
      </c>
    </row>
    <row r="29" spans="1:43" s="10" customFormat="1" ht="24" customHeight="1" x14ac:dyDescent="0.15">
      <c r="A29" s="57"/>
      <c r="B29" s="58"/>
      <c r="C29" s="58"/>
      <c r="D29" s="58"/>
      <c r="E29" s="59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90"/>
      <c r="AI29" s="96"/>
      <c r="AJ29" s="96"/>
      <c r="AK29" s="96"/>
      <c r="AL29" s="96"/>
      <c r="AM29" s="96"/>
      <c r="AN29" s="97"/>
      <c r="AO29" s="9"/>
      <c r="AQ29" s="23" t="s">
        <v>13</v>
      </c>
    </row>
    <row r="30" spans="1:43" s="10" customFormat="1" ht="24" customHeight="1" x14ac:dyDescent="0.15">
      <c r="A30" s="57"/>
      <c r="B30" s="58"/>
      <c r="C30" s="58"/>
      <c r="D30" s="58"/>
      <c r="E30" s="59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90"/>
      <c r="AI30" s="96"/>
      <c r="AJ30" s="96"/>
      <c r="AK30" s="96"/>
      <c r="AL30" s="96"/>
      <c r="AM30" s="96"/>
      <c r="AN30" s="97"/>
      <c r="AO30" s="9"/>
      <c r="AQ30" s="23" t="s">
        <v>57</v>
      </c>
    </row>
    <row r="31" spans="1:43" s="10" customFormat="1" ht="24" customHeight="1" x14ac:dyDescent="0.15">
      <c r="A31" s="57"/>
      <c r="B31" s="58"/>
      <c r="C31" s="58"/>
      <c r="D31" s="58"/>
      <c r="E31" s="59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90"/>
      <c r="AI31" s="96"/>
      <c r="AJ31" s="96"/>
      <c r="AK31" s="96"/>
      <c r="AL31" s="96"/>
      <c r="AM31" s="96"/>
      <c r="AN31" s="97"/>
      <c r="AO31" s="9"/>
      <c r="AQ31" s="23" t="s">
        <v>58</v>
      </c>
    </row>
    <row r="32" spans="1:43" s="5" customFormat="1" ht="24" customHeight="1" x14ac:dyDescent="0.15">
      <c r="A32" s="57"/>
      <c r="B32" s="58"/>
      <c r="C32" s="58"/>
      <c r="D32" s="58"/>
      <c r="E32" s="59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90"/>
      <c r="AI32" s="96"/>
      <c r="AJ32" s="96"/>
      <c r="AK32" s="96"/>
      <c r="AL32" s="96"/>
      <c r="AM32" s="96"/>
      <c r="AN32" s="97"/>
      <c r="AO32" s="3"/>
      <c r="AQ32" s="23" t="s">
        <v>78</v>
      </c>
    </row>
    <row r="33" spans="1:43" s="10" customFormat="1" ht="24" customHeight="1" x14ac:dyDescent="0.15">
      <c r="A33" s="57"/>
      <c r="B33" s="58"/>
      <c r="C33" s="58"/>
      <c r="D33" s="58"/>
      <c r="E33" s="59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90"/>
      <c r="AI33" s="96"/>
      <c r="AJ33" s="96"/>
      <c r="AK33" s="96"/>
      <c r="AL33" s="96"/>
      <c r="AM33" s="96"/>
      <c r="AN33" s="97"/>
      <c r="AO33" s="9"/>
      <c r="AQ33" s="23" t="s">
        <v>79</v>
      </c>
    </row>
    <row r="34" spans="1:43" s="10" customFormat="1" ht="24" customHeight="1" x14ac:dyDescent="0.15">
      <c r="A34" s="47" t="s">
        <v>23</v>
      </c>
      <c r="B34" s="48"/>
      <c r="C34" s="48"/>
      <c r="D34" s="48"/>
      <c r="E34" s="4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8"/>
      <c r="Z34" s="48"/>
      <c r="AA34" s="48"/>
      <c r="AB34" s="48"/>
      <c r="AC34" s="48"/>
      <c r="AD34" s="50"/>
      <c r="AE34" s="50"/>
      <c r="AF34" s="50"/>
      <c r="AG34" s="50"/>
      <c r="AH34" s="51"/>
      <c r="AI34" s="84">
        <f>SUM(AI23:AN33)</f>
        <v>0</v>
      </c>
      <c r="AJ34" s="84"/>
      <c r="AK34" s="84"/>
      <c r="AL34" s="84"/>
      <c r="AM34" s="84"/>
      <c r="AN34" s="85"/>
      <c r="AO34" s="9"/>
      <c r="AQ34" s="23" t="s">
        <v>53</v>
      </c>
    </row>
    <row r="35" spans="1:43" s="5" customFormat="1" ht="18" customHeight="1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"/>
    </row>
    <row r="36" spans="1:43" s="5" customFormat="1" ht="18" customHeight="1" x14ac:dyDescent="0.15">
      <c r="A36" s="37" t="s">
        <v>24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"/>
    </row>
    <row r="37" spans="1:43" s="10" customFormat="1" ht="6" customHeight="1" x14ac:dyDescent="0.1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9"/>
      <c r="AQ37" s="5"/>
    </row>
    <row r="38" spans="1:43" s="5" customFormat="1" ht="18" customHeight="1" x14ac:dyDescent="0.15">
      <c r="A38" s="37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3"/>
    </row>
    <row r="39" spans="1:43" s="10" customFormat="1" ht="6" customHeight="1" x14ac:dyDescent="0.1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9"/>
    </row>
    <row r="40" spans="1:43" s="5" customFormat="1" ht="18" customHeight="1" x14ac:dyDescent="0.15">
      <c r="A40" s="7"/>
      <c r="B40" s="37" t="s">
        <v>45</v>
      </c>
      <c r="C40" s="36"/>
      <c r="D40" s="36"/>
      <c r="E40" s="36"/>
      <c r="F40" s="36"/>
      <c r="G40" s="36"/>
      <c r="H40" s="36"/>
      <c r="I40" s="36"/>
      <c r="J40" s="36"/>
      <c r="K40" s="5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3"/>
    </row>
    <row r="41" spans="1:43" s="10" customFormat="1" ht="6" customHeight="1" x14ac:dyDescent="0.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9"/>
    </row>
    <row r="42" spans="1:43" s="5" customFormat="1" ht="18" customHeight="1" x14ac:dyDescent="0.15">
      <c r="A42" s="7"/>
      <c r="B42" s="37" t="s">
        <v>26</v>
      </c>
      <c r="C42" s="36"/>
      <c r="D42" s="36"/>
      <c r="E42" s="36"/>
      <c r="F42" s="36"/>
      <c r="G42" s="36"/>
      <c r="H42" s="36"/>
      <c r="I42" s="36"/>
      <c r="J42" s="36"/>
      <c r="K42" s="5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3"/>
    </row>
    <row r="43" spans="1:43" s="10" customFormat="1" ht="6" customHeight="1" x14ac:dyDescent="0.1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9"/>
    </row>
    <row r="44" spans="1:43" s="5" customFormat="1" ht="18" customHeight="1" x14ac:dyDescent="0.15">
      <c r="A44" s="7"/>
      <c r="B44" s="37" t="s">
        <v>30</v>
      </c>
      <c r="C44" s="36"/>
      <c r="D44" s="36"/>
      <c r="E44" s="36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3"/>
    </row>
    <row r="45" spans="1:43" s="10" customFormat="1" ht="18" customHeight="1" x14ac:dyDescent="0.1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9"/>
    </row>
    <row r="46" spans="1:43" s="5" customFormat="1" ht="18" hidden="1" customHeight="1" x14ac:dyDescent="0.15">
      <c r="A46" s="7"/>
      <c r="B46" s="37" t="s">
        <v>28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"/>
    </row>
    <row r="47" spans="1:43" s="10" customFormat="1" ht="6" hidden="1" customHeight="1" x14ac:dyDescent="0.1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9"/>
    </row>
    <row r="48" spans="1:43" s="5" customFormat="1" ht="18" hidden="1" customHeight="1" x14ac:dyDescent="0.15">
      <c r="A48" s="7"/>
      <c r="B48" s="37" t="s">
        <v>29</v>
      </c>
      <c r="C48" s="36"/>
      <c r="D48" s="36"/>
      <c r="E48" s="36"/>
      <c r="F48" s="36"/>
      <c r="G48" s="36"/>
      <c r="H48" s="36"/>
      <c r="I48" s="36"/>
      <c r="J48" s="36"/>
      <c r="K48" s="5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3"/>
    </row>
    <row r="49" spans="1:41" s="5" customFormat="1" ht="18" hidden="1" customHeight="1" x14ac:dyDescent="0.15">
      <c r="A49" s="7"/>
      <c r="B49" s="37"/>
      <c r="C49" s="36"/>
      <c r="D49" s="36"/>
      <c r="E49" s="36"/>
      <c r="F49" s="36"/>
      <c r="G49" s="36"/>
      <c r="H49" s="36"/>
      <c r="I49" s="36"/>
      <c r="J49" s="36"/>
      <c r="K49" s="55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3"/>
    </row>
    <row r="50" spans="1:41" s="10" customFormat="1" ht="6" hidden="1" customHeight="1" x14ac:dyDescent="0.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9"/>
    </row>
    <row r="51" spans="1:41" s="5" customFormat="1" ht="18" hidden="1" customHeight="1" x14ac:dyDescent="0.15">
      <c r="A51" s="7"/>
      <c r="B51" s="37" t="s">
        <v>30</v>
      </c>
      <c r="C51" s="36"/>
      <c r="D51" s="36"/>
      <c r="E51" s="36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3"/>
    </row>
    <row r="52" spans="1:41" s="10" customFormat="1" ht="6" hidden="1" customHeight="1" x14ac:dyDescent="0.1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9"/>
    </row>
    <row r="53" spans="1:41" s="5" customFormat="1" ht="18" hidden="1" customHeight="1" x14ac:dyDescent="0.15">
      <c r="A53" s="7"/>
      <c r="B53" s="37" t="s">
        <v>27</v>
      </c>
      <c r="C53" s="36"/>
      <c r="D53" s="36"/>
      <c r="E53" s="36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7"/>
      <c r="U53" s="37" t="s">
        <v>31</v>
      </c>
      <c r="V53" s="36"/>
      <c r="W53" s="36"/>
      <c r="X53" s="36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3"/>
    </row>
    <row r="54" spans="1:41" s="10" customFormat="1" ht="6" hidden="1" customHeight="1" x14ac:dyDescent="0.1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9"/>
    </row>
    <row r="55" spans="1:41" s="5" customFormat="1" ht="18" customHeight="1" x14ac:dyDescent="0.15">
      <c r="A55" s="8" t="s">
        <v>32</v>
      </c>
      <c r="B55" s="7"/>
      <c r="C55" s="7"/>
      <c r="D55" s="40"/>
      <c r="E55" s="40"/>
      <c r="F55" s="40"/>
      <c r="G55" s="40"/>
      <c r="H55" s="40"/>
      <c r="I55" s="40"/>
      <c r="J55" s="40"/>
      <c r="K55" s="7"/>
      <c r="L55" s="37" t="s">
        <v>33</v>
      </c>
      <c r="M55" s="38"/>
      <c r="N55" s="38"/>
      <c r="O55" s="38"/>
      <c r="P55" s="38"/>
      <c r="Q55" s="38"/>
      <c r="R55" s="38"/>
      <c r="S55" s="38"/>
      <c r="T55" s="38"/>
      <c r="U55" s="38"/>
      <c r="V55" s="39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8"/>
      <c r="AO55" s="3"/>
    </row>
    <row r="56" spans="1:41" s="5" customFormat="1" ht="18" customHeight="1" x14ac:dyDescent="0.15">
      <c r="A56" s="3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29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1"/>
      <c r="AO56" s="3"/>
    </row>
    <row r="57" spans="1:41" ht="18" customHeight="1" x14ac:dyDescent="0.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32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4"/>
    </row>
    <row r="58" spans="1:41" s="10" customFormat="1" ht="6" customHeight="1" x14ac:dyDescent="0.1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9"/>
    </row>
    <row r="59" spans="1:41" s="5" customFormat="1" ht="18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5" t="s">
        <v>54</v>
      </c>
      <c r="M59" s="25"/>
      <c r="N59" s="25"/>
      <c r="O59" s="25"/>
      <c r="P59" s="25"/>
      <c r="Q59" s="25"/>
      <c r="R59" s="25"/>
      <c r="S59" s="25"/>
      <c r="T59" s="25"/>
      <c r="U59" s="25"/>
      <c r="V59" s="21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8"/>
      <c r="AO59" s="3"/>
    </row>
    <row r="60" spans="1:41" s="5" customFormat="1" ht="18" customHeight="1" x14ac:dyDescent="0.15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1"/>
      <c r="W60" s="29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1"/>
      <c r="AO60" s="3"/>
    </row>
    <row r="61" spans="1:41" ht="18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1"/>
      <c r="W61" s="32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4"/>
    </row>
    <row r="64" spans="1:41" s="18" customFormat="1" ht="18" customHeight="1" x14ac:dyDescent="0.15">
      <c r="A64" s="45" t="s">
        <v>34</v>
      </c>
      <c r="B64" s="45" t="s">
        <v>35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17"/>
    </row>
    <row r="65" spans="1:41" s="18" customFormat="1" ht="16" customHeight="1" x14ac:dyDescent="0.15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17"/>
    </row>
    <row r="66" spans="1:41" s="18" customFormat="1" ht="27" customHeight="1" x14ac:dyDescent="0.15">
      <c r="A66" s="19"/>
      <c r="B66" s="45" t="s">
        <v>81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19"/>
      <c r="AO66" s="17"/>
    </row>
    <row r="67" spans="1:41" s="18" customFormat="1" ht="27" customHeight="1" x14ac:dyDescent="0.15">
      <c r="A67" s="98" t="s">
        <v>36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O67" s="17"/>
    </row>
    <row r="68" spans="1:41" s="18" customFormat="1" ht="18" customHeight="1" x14ac:dyDescent="0.15">
      <c r="A68" s="1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20"/>
      <c r="AO68" s="17"/>
    </row>
    <row r="69" spans="1:41" x14ac:dyDescent="0.15">
      <c r="AN69" s="20" t="s">
        <v>82</v>
      </c>
    </row>
    <row r="87" spans="1:9" hidden="1" x14ac:dyDescent="0.15">
      <c r="A87" s="22"/>
      <c r="B87" s="22"/>
      <c r="C87" s="22"/>
      <c r="D87" s="22"/>
      <c r="E87" s="22"/>
      <c r="F87" s="22"/>
      <c r="G87" s="22"/>
      <c r="H87" s="22"/>
      <c r="I87" s="22"/>
    </row>
    <row r="88" spans="1:9" hidden="1" x14ac:dyDescent="0.15">
      <c r="A88" s="22" t="s">
        <v>39</v>
      </c>
      <c r="B88" s="22"/>
      <c r="C88" s="22"/>
      <c r="D88" s="22"/>
      <c r="E88" s="22"/>
      <c r="F88" s="22"/>
      <c r="G88" s="22"/>
      <c r="H88" s="22"/>
      <c r="I88" s="22"/>
    </row>
    <row r="89" spans="1:9" hidden="1" x14ac:dyDescent="0.15">
      <c r="A89" s="44" t="s">
        <v>0</v>
      </c>
      <c r="B89" s="44"/>
      <c r="C89" s="44"/>
      <c r="D89" s="44"/>
      <c r="E89" s="44"/>
      <c r="F89" s="22"/>
      <c r="G89" s="22"/>
      <c r="H89" s="22"/>
      <c r="I89" s="22"/>
    </row>
    <row r="90" spans="1:9" hidden="1" x14ac:dyDescent="0.15">
      <c r="A90" s="44" t="s">
        <v>1</v>
      </c>
      <c r="B90" s="44"/>
      <c r="C90" s="44"/>
      <c r="D90" s="44"/>
      <c r="E90" s="44"/>
      <c r="F90" s="44"/>
      <c r="G90" s="22"/>
      <c r="H90" s="22"/>
      <c r="I90" s="22"/>
    </row>
    <row r="91" spans="1:9" hidden="1" x14ac:dyDescent="0.15">
      <c r="A91" s="22" t="s">
        <v>40</v>
      </c>
      <c r="B91" s="22"/>
      <c r="C91" s="22"/>
      <c r="D91" s="22"/>
      <c r="E91" s="22"/>
      <c r="F91" s="22"/>
      <c r="G91" s="22"/>
      <c r="H91" s="22"/>
      <c r="I91" s="22"/>
    </row>
    <row r="92" spans="1:9" hidden="1" x14ac:dyDescent="0.15">
      <c r="A92" s="22" t="s">
        <v>4</v>
      </c>
      <c r="B92" s="22"/>
      <c r="C92" s="22"/>
      <c r="D92" s="22"/>
      <c r="E92" s="22"/>
      <c r="F92" s="22"/>
      <c r="G92" s="22"/>
      <c r="H92" s="22"/>
      <c r="I92" s="22"/>
    </row>
    <row r="93" spans="1:9" hidden="1" x14ac:dyDescent="0.15">
      <c r="A93" s="22" t="s">
        <v>48</v>
      </c>
      <c r="B93" s="22"/>
      <c r="C93" s="22"/>
      <c r="D93" s="22"/>
      <c r="E93" s="22"/>
      <c r="F93" s="22"/>
      <c r="G93" s="22"/>
      <c r="H93" s="22"/>
      <c r="I93" s="22"/>
    </row>
    <row r="94" spans="1:9" hidden="1" x14ac:dyDescent="0.15">
      <c r="A94" s="22" t="s">
        <v>3</v>
      </c>
      <c r="B94" s="22"/>
      <c r="C94" s="22"/>
      <c r="D94" s="22"/>
      <c r="E94" s="22"/>
      <c r="F94" s="22"/>
      <c r="G94" s="22"/>
      <c r="H94" s="22"/>
      <c r="I94" s="22"/>
    </row>
    <row r="95" spans="1:9" hidden="1" x14ac:dyDescent="0.15">
      <c r="A95" s="22" t="s">
        <v>49</v>
      </c>
      <c r="B95" s="22"/>
      <c r="C95" s="22"/>
      <c r="D95" s="22"/>
      <c r="E95" s="22"/>
      <c r="F95" s="22"/>
      <c r="G95" s="22"/>
      <c r="H95" s="22"/>
      <c r="I95" s="22"/>
    </row>
    <row r="96" spans="1:9" hidden="1" x14ac:dyDescent="0.15">
      <c r="A96" s="22" t="s">
        <v>5</v>
      </c>
      <c r="B96" s="22"/>
      <c r="C96" s="22"/>
      <c r="D96" s="22"/>
      <c r="E96" s="22"/>
      <c r="F96" s="22"/>
      <c r="G96" s="22"/>
      <c r="H96" s="22"/>
      <c r="I96" s="22"/>
    </row>
    <row r="97" spans="1:9" hidden="1" x14ac:dyDescent="0.15">
      <c r="A97" s="22" t="s">
        <v>50</v>
      </c>
      <c r="B97" s="22"/>
      <c r="C97" s="22"/>
      <c r="D97" s="22"/>
      <c r="E97" s="22"/>
      <c r="F97" s="22"/>
      <c r="G97" s="22"/>
      <c r="H97" s="22"/>
      <c r="I97" s="22"/>
    </row>
    <row r="98" spans="1:9" hidden="1" x14ac:dyDescent="0.15">
      <c r="A98" s="22" t="s">
        <v>51</v>
      </c>
      <c r="B98" s="22"/>
      <c r="C98" s="22"/>
      <c r="D98" s="22"/>
      <c r="E98" s="22"/>
      <c r="F98" s="22"/>
      <c r="G98" s="22"/>
      <c r="H98" s="22"/>
      <c r="I98" s="22"/>
    </row>
    <row r="99" spans="1:9" hidden="1" x14ac:dyDescent="0.15">
      <c r="A99" s="22" t="s">
        <v>6</v>
      </c>
      <c r="B99" s="22"/>
      <c r="C99" s="22"/>
      <c r="D99" s="22"/>
      <c r="E99" s="22"/>
      <c r="F99" s="22"/>
      <c r="G99" s="22"/>
      <c r="H99" s="22"/>
      <c r="I99" s="22"/>
    </row>
    <row r="100" spans="1:9" hidden="1" x14ac:dyDescent="0.15">
      <c r="A100" s="22" t="s">
        <v>55</v>
      </c>
      <c r="B100" s="22"/>
      <c r="C100" s="22"/>
      <c r="D100" s="22"/>
      <c r="E100" s="22"/>
      <c r="F100" s="22"/>
      <c r="G100" s="22"/>
      <c r="H100" s="22"/>
      <c r="I100" s="22"/>
    </row>
    <row r="101" spans="1:9" hidden="1" x14ac:dyDescent="0.15">
      <c r="A101" s="22" t="s">
        <v>56</v>
      </c>
      <c r="B101" s="22"/>
      <c r="C101" s="22"/>
      <c r="D101" s="22"/>
      <c r="E101" s="22"/>
      <c r="F101" s="22"/>
      <c r="G101" s="22"/>
      <c r="H101" s="22"/>
      <c r="I101" s="22"/>
    </row>
    <row r="102" spans="1:9" hidden="1" x14ac:dyDescent="0.15">
      <c r="A102" s="22" t="s">
        <v>7</v>
      </c>
      <c r="B102" s="22"/>
      <c r="C102" s="22"/>
      <c r="D102" s="22"/>
      <c r="E102" s="22"/>
      <c r="F102" s="22"/>
      <c r="G102" s="22"/>
      <c r="H102" s="22"/>
      <c r="I102" s="22"/>
    </row>
    <row r="103" spans="1:9" hidden="1" x14ac:dyDescent="0.15">
      <c r="A103" s="22" t="s">
        <v>8</v>
      </c>
      <c r="B103" s="22"/>
      <c r="C103" s="22"/>
      <c r="D103" s="22"/>
      <c r="E103" s="22"/>
      <c r="F103" s="22"/>
      <c r="G103" s="22"/>
      <c r="H103" s="22"/>
      <c r="I103" s="22"/>
    </row>
    <row r="104" spans="1:9" hidden="1" x14ac:dyDescent="0.15">
      <c r="A104" s="22" t="s">
        <v>52</v>
      </c>
      <c r="B104" s="22"/>
      <c r="C104" s="22"/>
      <c r="D104" s="22"/>
      <c r="E104" s="22"/>
      <c r="F104" s="22"/>
      <c r="G104" s="22"/>
      <c r="H104" s="22"/>
      <c r="I104" s="22"/>
    </row>
    <row r="105" spans="1:9" hidden="1" x14ac:dyDescent="0.15">
      <c r="A105" s="22" t="s">
        <v>62</v>
      </c>
      <c r="B105" s="22"/>
      <c r="C105" s="22"/>
      <c r="D105" s="22"/>
      <c r="E105" s="22"/>
      <c r="F105" s="22"/>
      <c r="G105" s="22"/>
      <c r="H105" s="22"/>
      <c r="I105" s="22"/>
    </row>
    <row r="106" spans="1:9" hidden="1" x14ac:dyDescent="0.15">
      <c r="A106" s="22" t="s">
        <v>63</v>
      </c>
      <c r="B106" s="22"/>
      <c r="C106" s="22"/>
      <c r="D106" s="22"/>
      <c r="E106" s="22"/>
      <c r="F106" s="22"/>
      <c r="G106" s="22"/>
      <c r="H106" s="22"/>
      <c r="I106" s="22"/>
    </row>
    <row r="107" spans="1:9" hidden="1" x14ac:dyDescent="0.15">
      <c r="A107" s="22" t="s">
        <v>9</v>
      </c>
      <c r="B107" s="22"/>
      <c r="C107" s="22"/>
      <c r="D107" s="22"/>
      <c r="E107" s="22"/>
      <c r="F107" s="22"/>
      <c r="G107" s="22"/>
      <c r="H107" s="22"/>
      <c r="I107" s="22"/>
    </row>
    <row r="108" spans="1:9" hidden="1" x14ac:dyDescent="0.15">
      <c r="A108" s="22" t="s">
        <v>61</v>
      </c>
      <c r="B108" s="22"/>
      <c r="C108" s="22"/>
      <c r="D108" s="22"/>
      <c r="E108" s="22"/>
      <c r="F108" s="22"/>
      <c r="G108" s="22"/>
      <c r="H108" s="22"/>
      <c r="I108" s="22"/>
    </row>
    <row r="109" spans="1:9" hidden="1" x14ac:dyDescent="0.15">
      <c r="A109" s="22" t="s">
        <v>65</v>
      </c>
      <c r="B109" s="22"/>
      <c r="C109" s="22"/>
      <c r="D109" s="22"/>
      <c r="E109" s="22"/>
      <c r="F109" s="22"/>
      <c r="G109" s="22"/>
      <c r="H109" s="22"/>
      <c r="I109" s="22"/>
    </row>
    <row r="110" spans="1:9" hidden="1" x14ac:dyDescent="0.15">
      <c r="A110" s="22" t="s">
        <v>66</v>
      </c>
      <c r="B110" s="22"/>
      <c r="C110" s="22"/>
      <c r="D110" s="22"/>
      <c r="E110" s="22"/>
      <c r="F110" s="22"/>
      <c r="G110" s="22"/>
      <c r="H110" s="22"/>
      <c r="I110" s="22"/>
    </row>
    <row r="111" spans="1:9" hidden="1" x14ac:dyDescent="0.15">
      <c r="A111" s="22" t="s">
        <v>46</v>
      </c>
      <c r="B111" s="22"/>
      <c r="C111" s="22"/>
      <c r="D111" s="22"/>
      <c r="E111" s="22"/>
      <c r="F111" s="22"/>
      <c r="G111" s="22"/>
      <c r="H111" s="22"/>
      <c r="I111" s="22"/>
    </row>
    <row r="112" spans="1:9" hidden="1" x14ac:dyDescent="0.15">
      <c r="A112" s="22" t="s">
        <v>10</v>
      </c>
      <c r="B112" s="22"/>
      <c r="C112" s="22"/>
      <c r="D112" s="22"/>
      <c r="E112" s="22"/>
      <c r="F112" s="22"/>
      <c r="G112" s="22"/>
      <c r="H112" s="22"/>
      <c r="I112" s="22"/>
    </row>
    <row r="113" spans="1:9" hidden="1" x14ac:dyDescent="0.15">
      <c r="A113" s="22" t="s">
        <v>47</v>
      </c>
      <c r="B113" s="22"/>
      <c r="C113" s="22"/>
      <c r="D113" s="22"/>
      <c r="E113" s="22"/>
      <c r="F113" s="22"/>
      <c r="G113" s="22"/>
      <c r="H113" s="22"/>
      <c r="I113" s="22"/>
    </row>
    <row r="114" spans="1:9" hidden="1" x14ac:dyDescent="0.15">
      <c r="A114" s="22" t="s">
        <v>11</v>
      </c>
      <c r="B114" s="22"/>
      <c r="C114" s="22"/>
      <c r="D114" s="22"/>
      <c r="E114" s="22"/>
      <c r="F114" s="22"/>
      <c r="G114" s="22"/>
      <c r="H114" s="22"/>
      <c r="I114" s="22"/>
    </row>
    <row r="115" spans="1:9" hidden="1" x14ac:dyDescent="0.15">
      <c r="A115" s="22" t="s">
        <v>12</v>
      </c>
      <c r="B115" s="22"/>
      <c r="C115" s="22"/>
      <c r="D115" s="22"/>
      <c r="E115" s="22"/>
      <c r="F115" s="22"/>
      <c r="G115" s="22"/>
      <c r="H115" s="22"/>
      <c r="I115" s="22"/>
    </row>
    <row r="116" spans="1:9" hidden="1" x14ac:dyDescent="0.15">
      <c r="A116" s="22" t="s">
        <v>13</v>
      </c>
      <c r="B116" s="22"/>
      <c r="C116" s="22"/>
      <c r="D116" s="22"/>
      <c r="E116" s="22"/>
      <c r="F116" s="22"/>
      <c r="G116" s="22"/>
      <c r="H116" s="22"/>
      <c r="I116" s="22"/>
    </row>
    <row r="117" spans="1:9" hidden="1" x14ac:dyDescent="0.15">
      <c r="A117" s="22" t="s">
        <v>57</v>
      </c>
      <c r="B117" s="22"/>
      <c r="C117" s="22"/>
      <c r="D117" s="22"/>
      <c r="E117" s="22"/>
      <c r="F117" s="22"/>
      <c r="G117" s="22"/>
      <c r="H117" s="22"/>
      <c r="I117" s="22"/>
    </row>
    <row r="118" spans="1:9" hidden="1" x14ac:dyDescent="0.15">
      <c r="A118" s="22" t="s">
        <v>58</v>
      </c>
      <c r="B118" s="22"/>
      <c r="C118" s="22"/>
      <c r="D118" s="22"/>
      <c r="E118" s="22"/>
      <c r="F118" s="22"/>
      <c r="G118" s="22"/>
      <c r="H118" s="22"/>
      <c r="I118" s="22"/>
    </row>
    <row r="119" spans="1:9" hidden="1" x14ac:dyDescent="0.15">
      <c r="A119" s="22" t="s">
        <v>2</v>
      </c>
      <c r="B119" s="22"/>
      <c r="C119" s="22"/>
      <c r="D119" s="22"/>
      <c r="E119" s="22"/>
      <c r="F119" s="22"/>
      <c r="G119" s="22"/>
      <c r="H119" s="22"/>
      <c r="I119" s="22"/>
    </row>
    <row r="120" spans="1:9" hidden="1" x14ac:dyDescent="0.15">
      <c r="A120" s="22" t="s">
        <v>53</v>
      </c>
      <c r="B120" s="22"/>
      <c r="C120" s="22"/>
      <c r="D120" s="22"/>
      <c r="E120" s="22"/>
      <c r="F120" s="22"/>
      <c r="G120" s="22"/>
      <c r="H120" s="22"/>
      <c r="I120" s="22"/>
    </row>
  </sheetData>
  <sheetProtection selectLockedCells="1"/>
  <mergeCells count="129">
    <mergeCell ref="B66:AM68"/>
    <mergeCell ref="B48:J48"/>
    <mergeCell ref="B49:J49"/>
    <mergeCell ref="K49:AN49"/>
    <mergeCell ref="F23:AH23"/>
    <mergeCell ref="F24:AH24"/>
    <mergeCell ref="F25:AH25"/>
    <mergeCell ref="F26:AH26"/>
    <mergeCell ref="F27:AH27"/>
    <mergeCell ref="F28:AH28"/>
    <mergeCell ref="F29:AH29"/>
    <mergeCell ref="F30:AH30"/>
    <mergeCell ref="F31:AH31"/>
    <mergeCell ref="F32:AH32"/>
    <mergeCell ref="F33:AH33"/>
    <mergeCell ref="H9:J9"/>
    <mergeCell ref="H1:AN1"/>
    <mergeCell ref="H2:AN2"/>
    <mergeCell ref="H3:AN3"/>
    <mergeCell ref="T5:AN5"/>
    <mergeCell ref="R5:S5"/>
    <mergeCell ref="A5:Q5"/>
    <mergeCell ref="A4:AN4"/>
    <mergeCell ref="AI22:AN22"/>
    <mergeCell ref="A8:AN8"/>
    <mergeCell ref="X13:AN13"/>
    <mergeCell ref="A16:AN16"/>
    <mergeCell ref="A6:AN6"/>
    <mergeCell ref="D11:Q13"/>
    <mergeCell ref="A7:Q7"/>
    <mergeCell ref="F22:AH22"/>
    <mergeCell ref="A9:C9"/>
    <mergeCell ref="A11:C13"/>
    <mergeCell ref="A14:AN14"/>
    <mergeCell ref="X11:AN11"/>
    <mergeCell ref="X12:AN12"/>
    <mergeCell ref="Z18:AN18"/>
    <mergeCell ref="A18:Y18"/>
    <mergeCell ref="A15:F15"/>
    <mergeCell ref="R7:S7"/>
    <mergeCell ref="K9:N9"/>
    <mergeCell ref="O9:Q9"/>
    <mergeCell ref="R11:S13"/>
    <mergeCell ref="D9:G9"/>
    <mergeCell ref="A17:C17"/>
    <mergeCell ref="D17:E17"/>
    <mergeCell ref="T7:W7"/>
    <mergeCell ref="T9:W9"/>
    <mergeCell ref="T15:Z15"/>
    <mergeCell ref="T11:W13"/>
    <mergeCell ref="X7:AN7"/>
    <mergeCell ref="X9:AN9"/>
    <mergeCell ref="A10:AN10"/>
    <mergeCell ref="R9:S9"/>
    <mergeCell ref="AA15:AN15"/>
    <mergeCell ref="A19:AN19"/>
    <mergeCell ref="A29:E29"/>
    <mergeCell ref="A28:E28"/>
    <mergeCell ref="R15:S15"/>
    <mergeCell ref="F17:J17"/>
    <mergeCell ref="K17:L17"/>
    <mergeCell ref="M17:Q17"/>
    <mergeCell ref="T17:Y17"/>
    <mergeCell ref="G15:Q15"/>
    <mergeCell ref="R17:S17"/>
    <mergeCell ref="Z17:AN17"/>
    <mergeCell ref="AI23:AN23"/>
    <mergeCell ref="AI24:AN24"/>
    <mergeCell ref="AI25:AN25"/>
    <mergeCell ref="AI26:AN26"/>
    <mergeCell ref="A21:AN21"/>
    <mergeCell ref="A20:AN20"/>
    <mergeCell ref="A24:E24"/>
    <mergeCell ref="A33:E33"/>
    <mergeCell ref="A22:E22"/>
    <mergeCell ref="A27:E27"/>
    <mergeCell ref="AI32:AN32"/>
    <mergeCell ref="AI33:AN33"/>
    <mergeCell ref="AI27:AN27"/>
    <mergeCell ref="AI28:AN28"/>
    <mergeCell ref="AI29:AN29"/>
    <mergeCell ref="AI30:AN30"/>
    <mergeCell ref="AI31:AN31"/>
    <mergeCell ref="A39:AN39"/>
    <mergeCell ref="A41:AN41"/>
    <mergeCell ref="A43:AN43"/>
    <mergeCell ref="K48:AN48"/>
    <mergeCell ref="A50:AN50"/>
    <mergeCell ref="A90:F90"/>
    <mergeCell ref="A25:E25"/>
    <mergeCell ref="A26:E26"/>
    <mergeCell ref="A30:E30"/>
    <mergeCell ref="A23:E23"/>
    <mergeCell ref="A35:AN35"/>
    <mergeCell ref="A31:E31"/>
    <mergeCell ref="A32:E32"/>
    <mergeCell ref="F51:AN51"/>
    <mergeCell ref="B42:J42"/>
    <mergeCell ref="AI34:AN34"/>
    <mergeCell ref="A52:AN52"/>
    <mergeCell ref="K42:AN42"/>
    <mergeCell ref="A89:E89"/>
    <mergeCell ref="B64:AN65"/>
    <mergeCell ref="A64:A65"/>
    <mergeCell ref="A34:AH34"/>
    <mergeCell ref="Y53:AN53"/>
    <mergeCell ref="A36:AN36"/>
    <mergeCell ref="B40:J40"/>
    <mergeCell ref="A45:AN45"/>
    <mergeCell ref="A47:AN47"/>
    <mergeCell ref="B44:E44"/>
    <mergeCell ref="F44:AN44"/>
    <mergeCell ref="B46:AN46"/>
    <mergeCell ref="A38:J38"/>
    <mergeCell ref="K40:AN40"/>
    <mergeCell ref="K38:AN38"/>
    <mergeCell ref="B51:E51"/>
    <mergeCell ref="A37:AN37"/>
    <mergeCell ref="W59:AN61"/>
    <mergeCell ref="A58:AN58"/>
    <mergeCell ref="W55:AN57"/>
    <mergeCell ref="B53:E53"/>
    <mergeCell ref="A56:V57"/>
    <mergeCell ref="U53:X53"/>
    <mergeCell ref="A54:AN54"/>
    <mergeCell ref="D55:J55"/>
    <mergeCell ref="L55:V55"/>
    <mergeCell ref="F53:S53"/>
    <mergeCell ref="L59:U61"/>
  </mergeCells>
  <phoneticPr fontId="16"/>
  <dataValidations count="1">
    <dataValidation type="list" allowBlank="1" showInputMessage="1" showErrorMessage="1" sqref="A7:Q7" xr:uid="{00000000-0002-0000-0000-000000000000}">
      <formula1>$AQ$1:$AQ$34</formula1>
    </dataValidation>
  </dataValidations>
  <printOptions horizontalCentered="1"/>
  <pageMargins left="0.39370078740157483" right="0.39370078740157483" top="0.39370078740157483" bottom="0.39370078740157483" header="0" footer="0"/>
  <pageSetup paperSize="0" scale="70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0</xdr:rowOff>
                  </from>
                  <to>
                    <xdr:col>1</xdr:col>
                    <xdr:colOff>88900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1</xdr:col>
                    <xdr:colOff>88900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Label 5">
              <controlPr defaultSize="0" print="0" autoFill="0" autoLine="0" autoPict="0">
                <anchor moveWithCells="1" sizeWithCells="1">
                  <from>
                    <xdr:col>12</xdr:col>
                    <xdr:colOff>114300</xdr:colOff>
                    <xdr:row>4</xdr:row>
                    <xdr:rowOff>63500</xdr:rowOff>
                  </from>
                  <to>
                    <xdr:col>16</xdr:col>
                    <xdr:colOff>101600</xdr:colOff>
                    <xdr:row>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19</vt:i4>
      </vt:variant>
    </vt:vector>
  </HeadingPairs>
  <TitlesOfParts>
    <vt:vector size="20" baseType="lpstr">
      <vt:lpstr>remboursement frais</vt:lpstr>
      <vt:lpstr>'remboursement frais'!date1</vt:lpstr>
      <vt:lpstr>'remboursement frais'!date2</vt:lpstr>
      <vt:lpstr>'remboursement frais'!depla</vt:lpstr>
      <vt:lpstr>'remboursement frais'!imputation_liste</vt:lpstr>
      <vt:lpstr>'remboursement frais'!jours</vt:lpstr>
      <vt:lpstr>Liste_commissions</vt:lpstr>
      <vt:lpstr>'remboursement frais'!Num_acti</vt:lpstr>
      <vt:lpstr>'remboursement frais'!Place_acti</vt:lpstr>
      <vt:lpstr>'remboursement frais'!Prof_adresse1</vt:lpstr>
      <vt:lpstr>'remboursement frais'!Prof_adresse2</vt:lpstr>
      <vt:lpstr>'remboursement frais'!Prof_firstname</vt:lpstr>
      <vt:lpstr>'remboursement frais'!Prof_lastname</vt:lpstr>
      <vt:lpstr>'remboursement frais'!Prof_taux</vt:lpstr>
      <vt:lpstr>'remboursement frais'!Prof_uni</vt:lpstr>
      <vt:lpstr>'remboursement frais'!sejour</vt:lpstr>
      <vt:lpstr>'remboursement frais'!tarifhoraire</vt:lpstr>
      <vt:lpstr>'remboursement frais'!tauximpot</vt:lpstr>
      <vt:lpstr>'remboursement frais'!Title_acti</vt:lpstr>
      <vt:lpstr>'remboursement frais'!Zone_d_impression</vt:lpstr>
    </vt:vector>
  </TitlesOfParts>
  <Company>CUSO/UNINE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Billotte</dc:creator>
  <cp:lastModifiedBy>Utilisateur Microsoft Office</cp:lastModifiedBy>
  <cp:lastPrinted>2015-01-15T15:31:10Z</cp:lastPrinted>
  <dcterms:created xsi:type="dcterms:W3CDTF">2008-01-15T13:25:10Z</dcterms:created>
  <dcterms:modified xsi:type="dcterms:W3CDTF">2023-02-13T14:55:03Z</dcterms:modified>
</cp:coreProperties>
</file>